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ogisticayproyectos-my.sharepoint.com/personal/juridica_lip_com_co/Documents/Documentos/TDR/"/>
    </mc:Choice>
  </mc:AlternateContent>
  <xr:revisionPtr revIDLastSave="255" documentId="8_{FC69C7A6-A6A8-4ADE-9FFF-7742E8CC8C60}" xr6:coauthVersionLast="47" xr6:coauthVersionMax="47" xr10:uidLastSave="{8E8C82EC-5AB9-4C8E-B055-A5A81AF7FA09}"/>
  <bookViews>
    <workbookView xWindow="14295" yWindow="0" windowWidth="14610" windowHeight="15585" xr2:uid="{00000000-000D-0000-FFFF-FFFF00000000}"/>
  </bookViews>
  <sheets>
    <sheet name="Anexo No. 7" sheetId="1" r:id="rId1"/>
  </sheets>
  <externalReferences>
    <externalReference r:id="rId2"/>
    <externalReference r:id="rId3"/>
  </externalReferences>
  <definedNames>
    <definedName name="_xlnm.Print_Area" localSheetId="0">'Anexo No. 7'!$B$1:$Q$14</definedName>
    <definedName name="NUMMINCONT">[1]PRESUPUESTOS!$G$26</definedName>
    <definedName name="PMFOMOD">'[2]Detalle de presupuesto'!$G$8</definedName>
    <definedName name="POSMMLV">'[2]Detalle de presupuesto'!$E$8</definedName>
    <definedName name="Z_D08C6A56_56A3_41FF_8BAE_F58C1A1479E1_.wvu.Cols" localSheetId="0" hidden="1">'Anexo No. 7'!#REF!</definedName>
    <definedName name="Z_D08C6A56_56A3_41FF_8BAE_F58C1A1479E1_.wvu.PrintArea" localSheetId="0" hidden="1">'Anexo No. 7'!$B$1:$Q$14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" i="1" l="1"/>
  <c r="Q1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<sst xmlns="http://schemas.openxmlformats.org/spreadsheetml/2006/main" count="25" uniqueCount="24">
  <si>
    <t>Proponente:</t>
  </si>
  <si>
    <t xml:space="preserve">Proporción participación </t>
  </si>
  <si>
    <t>Valor acreditado</t>
  </si>
  <si>
    <t xml:space="preserve">No. de orden
 </t>
  </si>
  <si>
    <t xml:space="preserve">Contratante
 </t>
  </si>
  <si>
    <t xml:space="preserve">Objeto
</t>
  </si>
  <si>
    <t xml:space="preserve">No. de contrato
</t>
  </si>
  <si>
    <t xml:space="preserve">Nombre Contratista/ Integrante que aporta experiencia
</t>
  </si>
  <si>
    <t xml:space="preserve">Fecha de Inicio
(DD/MM/AA)
</t>
  </si>
  <si>
    <t xml:space="preserve">Fecha de Terminación
(DD/MM/AA)
</t>
  </si>
  <si>
    <t xml:space="preserve">Tiempo de suspensión  (Meses)
</t>
  </si>
  <si>
    <t xml:space="preserve">Timpo Total Empleado (Meses)
</t>
  </si>
  <si>
    <t xml:space="preserve">Estado/ Finalizado/ Liquidado
</t>
  </si>
  <si>
    <t xml:space="preserve">Valor Total Ejecutado 
($)
</t>
  </si>
  <si>
    <t xml:space="preserve">(SMMLV)
</t>
  </si>
  <si>
    <t xml:space="preserve">I, C, UT
</t>
  </si>
  <si>
    <t xml:space="preserve">Participación
(%)
</t>
  </si>
  <si>
    <t>Valor Total Ejecutado 
($)</t>
  </si>
  <si>
    <t xml:space="preserve">Anexo 7 Experiencia adicional </t>
  </si>
  <si>
    <t xml:space="preserve">REPRESENTANTE LEGAL (FIRMA): </t>
  </si>
  <si>
    <t>CONTRATAR LA PRESTACIÓN DE SERVICIOS DE APOYO A LA GERENCIA DEL SIGUIENTE PROYECTO: “DOTACIÓN DE MOBILIARIO ESCOLAR, MENAJE, UTENSILIOS Y EQUIPOS DE COCINA A LA INSTITUCION EDUCATIVA OFICIAL DEL MUNICIPIO DE PULI DEPARTAMENTO DE CUNDINAMARCA”</t>
  </si>
  <si>
    <t xml:space="preserve">NOMBRE: </t>
  </si>
  <si>
    <t xml:space="preserve">NOMBRE DEL PROPONENTE: </t>
  </si>
  <si>
    <t xml:space="preserve">FECHA: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</si>
</sst>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&quot;No. &quot;#,##0"/>
    <numFmt numFmtId="167" formatCode="_-* #,##0\ _€_-;\-* #,##0\ _€_-;_-* &quot;-&quot;\ _€_-;_-@_-"/>
    <numFmt numFmtId="168" formatCode="_-[$$-240A]* #,##0_-;\-[$$-240A]* #,##0_-;_-[$$-240A]* &quot;-&quot;??_-;_-@_-"/>
    <numFmt numFmtId="169" formatCode="_-* #,##0.00_-;\-* #,##0.00_-;_-* &quot;-&quot;_-;_-@_-"/>
    <numFmt numFmtId="170" formatCode="_-[$$-240A]* #,##0.00_-;\-[$$-240A]* #,##0.00_-;_-[$$-240A]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sz val="10"/>
      <color indexed="9"/>
      <name val="Arial Narrow"/>
      <family val="2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7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6" fillId="0" borderId="0" xfId="0" applyFont="1"/>
    <xf numFmtId="0" fontId="5" fillId="0" borderId="0" xfId="3" applyFont="1" applyAlignment="1">
      <alignment horizontal="left" vertical="center"/>
    </xf>
    <xf numFmtId="166" fontId="5" fillId="0" borderId="0" xfId="3" applyNumberFormat="1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horizontal="centerContinuous" vertical="center"/>
    </xf>
    <xf numFmtId="0" fontId="5" fillId="2" borderId="1" xfId="3" applyFont="1" applyFill="1" applyBorder="1" applyAlignment="1">
      <alignment horizontal="center" vertical="center" wrapText="1"/>
    </xf>
    <xf numFmtId="9" fontId="5" fillId="2" borderId="1" xfId="4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9" fontId="8" fillId="0" borderId="1" xfId="4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vertical="center"/>
    </xf>
    <xf numFmtId="168" fontId="6" fillId="0" borderId="1" xfId="1" applyNumberFormat="1" applyFont="1" applyFill="1" applyBorder="1" applyAlignment="1">
      <alignment horizontal="center" vertical="center"/>
    </xf>
    <xf numFmtId="169" fontId="6" fillId="0" borderId="1" xfId="2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7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14" fontId="6" fillId="0" borderId="1" xfId="0" applyNumberFormat="1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170" fontId="6" fillId="0" borderId="1" xfId="1" applyNumberFormat="1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left" vertical="center" wrapText="1"/>
    </xf>
    <xf numFmtId="0" fontId="5" fillId="2" borderId="5" xfId="3" applyFont="1" applyFill="1" applyBorder="1" applyAlignment="1">
      <alignment horizontal="left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5" fillId="2" borderId="5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68" fontId="6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wrapText="1"/>
    </xf>
  </cellXfs>
  <cellStyles count="7">
    <cellStyle name="Millares [0] 2" xfId="6" xr:uid="{50F84577-38F4-4AE2-8801-88BE3927E968}"/>
    <cellStyle name="Moneda" xfId="1" builtinId="4"/>
    <cellStyle name="Moneda [0]" xfId="2" builtinId="7"/>
    <cellStyle name="Normal" xfId="0" builtinId="0"/>
    <cellStyle name="Normal 2" xfId="3" xr:uid="{00000000-0005-0000-0000-000004000000}"/>
    <cellStyle name="Normal 2 2" xfId="5" xr:uid="{00000000-0005-0000-0000-000005000000}"/>
    <cellStyle name="Porcentual 2" xfId="4" xr:uid="{00000000-0005-0000-0000-000006000000}"/>
  </cellStyles>
  <dxfs count="1">
    <dxf>
      <font>
        <b/>
        <i val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eguis\Downloads\prode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_ycastro\AppData\Local\Microsoft\Windows\Temporary%20Internet%20Files\Content.Outlook\ERW3FODJ\CELSIA%20PONDERABLES%20UN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S"/>
      <sheetName val="EXP. ESP."/>
      <sheetName val="HAB.EXP.ESP."/>
      <sheetName val="PON.EXP.ESP."/>
      <sheetName val="APOYO A IND. NAL."/>
      <sheetName val="RESUMEN"/>
      <sheetName val="PROPONENTES"/>
      <sheetName val="INTEGRA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 de presupuesto"/>
      <sheetName val="Evaluación de contratos"/>
      <sheetName val="Hoja1"/>
      <sheetName val="Habilitante"/>
      <sheetName val="Ponderable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3:Q21"/>
  <sheetViews>
    <sheetView showGridLines="0" tabSelected="1" topLeftCell="F1" zoomScale="70" zoomScaleNormal="70" workbookViewId="0">
      <selection activeCell="H12" sqref="H12"/>
    </sheetView>
  </sheetViews>
  <sheetFormatPr baseColWidth="10" defaultColWidth="11.42578125" defaultRowHeight="12.75" x14ac:dyDescent="0.2"/>
  <cols>
    <col min="1" max="1" width="4.28515625" style="1" customWidth="1"/>
    <col min="2" max="2" width="6.7109375" style="1" customWidth="1"/>
    <col min="3" max="3" width="15.85546875" style="1" customWidth="1"/>
    <col min="4" max="4" width="38" style="1" customWidth="1"/>
    <col min="5" max="5" width="12.5703125" style="1" customWidth="1"/>
    <col min="6" max="6" width="15.85546875" style="1" customWidth="1"/>
    <col min="7" max="7" width="13.42578125" style="1" customWidth="1"/>
    <col min="8" max="9" width="14" style="1" customWidth="1"/>
    <col min="10" max="10" width="17.140625" style="1" customWidth="1"/>
    <col min="11" max="11" width="15.140625" style="1" customWidth="1"/>
    <col min="12" max="12" width="17.140625" style="1" customWidth="1"/>
    <col min="13" max="13" width="16.28515625" style="1" customWidth="1"/>
    <col min="14" max="14" width="8.7109375" style="1" customWidth="1"/>
    <col min="15" max="15" width="12.85546875" style="1" customWidth="1"/>
    <col min="16" max="16" width="20" style="1" customWidth="1"/>
    <col min="17" max="17" width="11.85546875" style="1" customWidth="1"/>
    <col min="18" max="18" width="4.85546875" style="1" customWidth="1"/>
    <col min="19" max="19" width="15.7109375" style="1" customWidth="1"/>
    <col min="20" max="20" width="4.5703125" style="1" customWidth="1"/>
    <col min="21" max="21" width="14.140625" style="1" customWidth="1"/>
    <col min="22" max="16384" width="11.42578125" style="1"/>
  </cols>
  <sheetData>
    <row r="3" spans="2:17" ht="19.5" customHeight="1" x14ac:dyDescent="0.2">
      <c r="B3" s="30" t="s">
        <v>18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2:17" ht="35.25" customHeight="1" x14ac:dyDescent="0.2">
      <c r="B4" s="31" t="s">
        <v>20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2:17" x14ac:dyDescent="0.2">
      <c r="B5" s="2"/>
      <c r="C5" s="2"/>
      <c r="D5" s="2"/>
      <c r="E5" s="2"/>
      <c r="F5" s="2"/>
      <c r="G5" s="2"/>
      <c r="H5" s="3"/>
      <c r="I5" s="3"/>
      <c r="J5" s="3"/>
      <c r="K5" s="4"/>
      <c r="L5" s="4"/>
      <c r="M5" s="5"/>
      <c r="N5" s="5"/>
      <c r="O5" s="6"/>
      <c r="P5" s="6"/>
      <c r="Q5" s="2"/>
    </row>
    <row r="6" spans="2:17" ht="19.5" customHeight="1" x14ac:dyDescent="0.2">
      <c r="B6" s="33" t="s">
        <v>0</v>
      </c>
      <c r="C6" s="34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7"/>
    </row>
    <row r="7" spans="2:17" ht="32.25" customHeight="1" x14ac:dyDescent="0.2">
      <c r="B7" s="27" t="s">
        <v>3</v>
      </c>
      <c r="C7" s="28" t="s">
        <v>4</v>
      </c>
      <c r="D7" s="28" t="s">
        <v>5</v>
      </c>
      <c r="E7" s="27" t="s">
        <v>6</v>
      </c>
      <c r="F7" s="27" t="s">
        <v>7</v>
      </c>
      <c r="G7" s="28" t="s">
        <v>8</v>
      </c>
      <c r="H7" s="28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39" t="s">
        <v>1</v>
      </c>
      <c r="O7" s="40"/>
      <c r="P7" s="41"/>
      <c r="Q7" s="7" t="s">
        <v>2</v>
      </c>
    </row>
    <row r="8" spans="2:17" ht="60" customHeight="1" x14ac:dyDescent="0.2">
      <c r="B8" s="27"/>
      <c r="C8" s="29"/>
      <c r="D8" s="38"/>
      <c r="E8" s="27"/>
      <c r="F8" s="27"/>
      <c r="G8" s="29"/>
      <c r="H8" s="29"/>
      <c r="I8" s="29"/>
      <c r="J8" s="29"/>
      <c r="K8" s="29"/>
      <c r="L8" s="29"/>
      <c r="M8" s="38"/>
      <c r="N8" s="7" t="s">
        <v>15</v>
      </c>
      <c r="O8" s="8" t="s">
        <v>16</v>
      </c>
      <c r="P8" s="7" t="s">
        <v>17</v>
      </c>
      <c r="Q8" s="7" t="s">
        <v>14</v>
      </c>
    </row>
    <row r="9" spans="2:17" ht="146.25" customHeight="1" x14ac:dyDescent="0.2">
      <c r="B9" s="9"/>
      <c r="C9" s="10"/>
      <c r="D9" s="25"/>
      <c r="E9" s="9"/>
      <c r="F9" s="11"/>
      <c r="G9" s="24"/>
      <c r="H9" s="24"/>
      <c r="I9" s="24"/>
      <c r="J9" s="24"/>
      <c r="K9" s="43"/>
      <c r="L9" s="44"/>
      <c r="M9" s="14"/>
      <c r="N9" s="45"/>
      <c r="O9" s="11"/>
      <c r="P9" s="13"/>
      <c r="Q9" s="14"/>
    </row>
    <row r="10" spans="2:17" x14ac:dyDescent="0.2">
      <c r="B10" s="9"/>
      <c r="C10" s="10"/>
      <c r="D10" s="10"/>
      <c r="E10" s="9"/>
      <c r="F10" s="11"/>
      <c r="G10" s="24"/>
      <c r="H10" s="24"/>
      <c r="I10" s="24"/>
      <c r="J10" s="24"/>
      <c r="K10" s="43"/>
      <c r="L10" s="13"/>
      <c r="M10" s="14"/>
      <c r="N10" s="45"/>
      <c r="O10" s="11"/>
      <c r="P10" s="13"/>
      <c r="Q10" s="14"/>
    </row>
    <row r="11" spans="2:17" ht="82.5" customHeight="1" x14ac:dyDescent="0.2">
      <c r="B11" s="9"/>
      <c r="C11" s="10"/>
      <c r="D11" s="10"/>
      <c r="E11" s="9"/>
      <c r="F11" s="11"/>
      <c r="G11" s="24"/>
      <c r="H11" s="42"/>
      <c r="I11" s="24"/>
      <c r="J11" s="24"/>
      <c r="K11" s="42"/>
      <c r="L11" s="26"/>
      <c r="M11" s="14"/>
      <c r="N11" s="46"/>
      <c r="O11" s="11"/>
      <c r="P11" s="26"/>
      <c r="Q11" s="14"/>
    </row>
    <row r="12" spans="2:17" ht="74.25" customHeight="1" x14ac:dyDescent="0.2">
      <c r="B12" s="9"/>
      <c r="C12" s="10"/>
      <c r="D12" s="10"/>
      <c r="E12" s="9"/>
      <c r="F12" s="11"/>
      <c r="G12" s="24"/>
      <c r="H12" s="42"/>
      <c r="I12" s="24"/>
      <c r="J12" s="24"/>
      <c r="K12" s="43"/>
      <c r="L12" s="26"/>
      <c r="M12" s="14"/>
      <c r="N12" s="46"/>
      <c r="O12" s="11"/>
      <c r="P12" s="13"/>
      <c r="Q12" s="14"/>
    </row>
    <row r="13" spans="2:17" ht="61.5" customHeight="1" x14ac:dyDescent="0.2">
      <c r="B13" s="9"/>
      <c r="C13" s="10"/>
      <c r="D13" s="10"/>
      <c r="E13" s="9"/>
      <c r="F13" s="11"/>
      <c r="G13" s="24"/>
      <c r="H13" s="42"/>
      <c r="I13" s="24"/>
      <c r="J13" s="24"/>
      <c r="K13" s="47"/>
      <c r="L13" s="13"/>
      <c r="M13" s="14"/>
      <c r="N13" s="46"/>
      <c r="O13" s="11"/>
      <c r="P13" s="13"/>
      <c r="Q13" s="14" cm="1">
        <f t="array" aca="1" ref="Q13" ca="1">E9:Q13</f>
        <v>0</v>
      </c>
    </row>
    <row r="14" spans="2:17" x14ac:dyDescent="0.2">
      <c r="B14" s="9"/>
      <c r="C14" s="10"/>
      <c r="D14" s="10"/>
      <c r="E14" s="9"/>
      <c r="F14" s="11"/>
      <c r="G14" s="12"/>
      <c r="H14" s="12"/>
      <c r="I14" s="12"/>
      <c r="J14" s="12"/>
      <c r="K14" s="12"/>
      <c r="L14" s="13"/>
      <c r="M14" s="14"/>
      <c r="N14" s="15"/>
      <c r="O14" s="11"/>
      <c r="P14" s="13"/>
      <c r="Q14" s="14"/>
    </row>
    <row r="15" spans="2:17" x14ac:dyDescent="0.2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17" x14ac:dyDescent="0.2"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8"/>
    </row>
    <row r="17" spans="2:17" x14ac:dyDescent="0.2">
      <c r="B17" s="1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0"/>
    </row>
    <row r="18" spans="2:17" x14ac:dyDescent="0.2">
      <c r="B18" s="19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0"/>
    </row>
    <row r="19" spans="2:17" x14ac:dyDescent="0.2">
      <c r="B19" s="19"/>
      <c r="C19" s="2" t="s">
        <v>22</v>
      </c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0"/>
    </row>
    <row r="20" spans="2:17" x14ac:dyDescent="0.2">
      <c r="B20" s="19"/>
      <c r="C20" s="2" t="s">
        <v>23</v>
      </c>
      <c r="D20" s="2"/>
      <c r="E20" s="2"/>
      <c r="F20" s="2"/>
      <c r="G20" s="2"/>
      <c r="H20" s="2" t="s">
        <v>21</v>
      </c>
      <c r="I20" s="2"/>
      <c r="J20" s="2"/>
      <c r="K20" s="2"/>
      <c r="L20" s="2"/>
      <c r="M20" s="2"/>
      <c r="N20" s="2"/>
      <c r="O20" s="2"/>
      <c r="P20" s="2"/>
      <c r="Q20" s="20"/>
    </row>
    <row r="21" spans="2:17" x14ac:dyDescent="0.2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/>
    </row>
  </sheetData>
  <mergeCells count="17">
    <mergeCell ref="H7:H8"/>
    <mergeCell ref="B7:B8"/>
    <mergeCell ref="C7:C8"/>
    <mergeCell ref="I7:I8"/>
    <mergeCell ref="J7:J8"/>
    <mergeCell ref="B3:Q3"/>
    <mergeCell ref="B4:Q4"/>
    <mergeCell ref="B6:C6"/>
    <mergeCell ref="D6:Q6"/>
    <mergeCell ref="K7:K8"/>
    <mergeCell ref="L7:L8"/>
    <mergeCell ref="M7:M8"/>
    <mergeCell ref="N7:P7"/>
    <mergeCell ref="D7:D8"/>
    <mergeCell ref="E7:E8"/>
    <mergeCell ref="F7:F8"/>
    <mergeCell ref="G7:G8"/>
  </mergeCells>
  <conditionalFormatting sqref="B9:K14 M9:O14 Q9:Q14">
    <cfRule type="cellIs" dxfId="0" priority="4" stopIfTrue="1" operator="greaterThan">
      <formula>0</formula>
    </cfRule>
  </conditionalFormatting>
  <pageMargins left="0" right="0" top="0.25" bottom="0.25" header="0.3" footer="0.3"/>
  <pageSetup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  <_Flow_SignoffStatus xmlns="c24d51c7-ecaf-48f0-9932-761c0f95892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9BAFE0-E945-462B-8A89-854EE5BC5920}">
  <ds:schemaRefs>
    <ds:schemaRef ds:uri="http://schemas.microsoft.com/office/2006/metadata/properties"/>
    <ds:schemaRef ds:uri="http://schemas.microsoft.com/office/infopath/2007/PartnerControls"/>
    <ds:schemaRef ds:uri="65ffc7d2-f2ba-46cb-bc31-53a0e0a083fc"/>
    <ds:schemaRef ds:uri="c24d51c7-ecaf-48f0-9932-761c0f95892e"/>
  </ds:schemaRefs>
</ds:datastoreItem>
</file>

<file path=customXml/itemProps2.xml><?xml version="1.0" encoding="utf-8"?>
<ds:datastoreItem xmlns:ds="http://schemas.openxmlformats.org/officeDocument/2006/customXml" ds:itemID="{3BE2AD18-B595-46FD-946A-5FA8527499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604084-22CF-40F4-B36D-B444CD0FE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24af460-541a-418d-8e49-24baefe688ec}" enabled="1" method="Standard" siteId="{839bf1b4-3f14-4239-b347-a3bcf268cff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No. 7</vt:lpstr>
      <vt:lpstr>'Anexo No. 7'!Área_de_impresión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Gomez</dc:creator>
  <cp:keywords/>
  <dc:description/>
  <cp:lastModifiedBy>Juridica LIP</cp:lastModifiedBy>
  <cp:revision/>
  <dcterms:created xsi:type="dcterms:W3CDTF">2021-06-23T20:47:36Z</dcterms:created>
  <dcterms:modified xsi:type="dcterms:W3CDTF">2025-07-28T16:30:30Z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</Properties>
</file>